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00" windowHeight="11280"/>
  </bookViews>
  <sheets>
    <sheet name="工作表1" sheetId="1" r:id="rId1"/>
  </sheets>
  <definedNames>
    <definedName name="_xlnm.Print_Area" localSheetId="0">工作表1!$A$1:$AS$8</definedName>
  </definedNames>
  <calcPr calcId="144525"/>
</workbook>
</file>

<file path=xl/sharedStrings.xml><?xml version="1.0" encoding="utf-8"?>
<sst xmlns="http://schemas.openxmlformats.org/spreadsheetml/2006/main" count="57" uniqueCount="51">
  <si>
    <t>2023年度《中国科学院自主研制科学仪器》产品名录征集表</t>
  </si>
  <si>
    <t>必读说明：
1、所有内容均为必填项；
2、2021年度《中国科学院自主研制科学仪器》已发布的本单位所有仪器内容均需维护更新；</t>
  </si>
  <si>
    <t>序号</t>
  </si>
  <si>
    <t>产品状态
（维护更新/新申请）</t>
  </si>
  <si>
    <r>
      <rPr>
        <sz val="12"/>
        <color rgb="FF000000"/>
        <rFont val="黑体"/>
        <charset val="134"/>
      </rPr>
      <t>产品类型（仪器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黑体"/>
        <charset val="134"/>
      </rPr>
      <t>部件）</t>
    </r>
  </si>
  <si>
    <t>中文名称</t>
  </si>
  <si>
    <t>英文名称</t>
  </si>
  <si>
    <t>型号</t>
  </si>
  <si>
    <t>所属应用领域（数理天文、化学材料、信息工程、地球环境、生命医学）</t>
  </si>
  <si>
    <t>研制单位</t>
  </si>
  <si>
    <t>仪器联系人</t>
  </si>
  <si>
    <t>联系人电话</t>
  </si>
  <si>
    <t>联系人固话</t>
  </si>
  <si>
    <t>联系人邮箱</t>
  </si>
  <si>
    <t>收件地址</t>
  </si>
  <si>
    <t>邮编</t>
  </si>
  <si>
    <t>产品技术成熟度
（参考附件《技术就绪度评价标准》）</t>
  </si>
  <si>
    <t>主要技术与性能指标
（参照同类仪器产品规范格式）</t>
  </si>
  <si>
    <t xml:space="preserve">主要应用
（不超过200字）
</t>
  </si>
  <si>
    <t>代表性应用成果
（可另附图）</t>
  </si>
  <si>
    <t>论文</t>
  </si>
  <si>
    <t>专利</t>
  </si>
  <si>
    <t>奖励</t>
  </si>
  <si>
    <t>国外同类型产品</t>
  </si>
  <si>
    <t>本产品销售基本情况</t>
  </si>
  <si>
    <t>2019年销售情况</t>
  </si>
  <si>
    <t>2020年销售情况</t>
  </si>
  <si>
    <t>2021年销售情况
(含计划销售)</t>
  </si>
  <si>
    <t>TRL等级</t>
  </si>
  <si>
    <t>等级内涵情况介绍
（不超过100字）</t>
  </si>
  <si>
    <t>发表年度</t>
  </si>
  <si>
    <t>期刊名称</t>
  </si>
  <si>
    <t>论文题目</t>
  </si>
  <si>
    <t>第一作者</t>
  </si>
  <si>
    <t>年度</t>
  </si>
  <si>
    <t>类别</t>
  </si>
  <si>
    <t>名称</t>
  </si>
  <si>
    <t>奖励名称</t>
  </si>
  <si>
    <t>等级</t>
  </si>
  <si>
    <t>颁发单位</t>
  </si>
  <si>
    <t>产品名称</t>
  </si>
  <si>
    <t>制造商</t>
  </si>
  <si>
    <t>单台/套价格
（万元人民币）</t>
  </si>
  <si>
    <t>单台/套价格
（万元）</t>
  </si>
  <si>
    <t>院内用户单位名称</t>
  </si>
  <si>
    <t>院内用户单位数量</t>
  </si>
  <si>
    <t>院外用户单位名称</t>
  </si>
  <si>
    <t>院外用户单位数量</t>
  </si>
  <si>
    <t>台/套数</t>
  </si>
  <si>
    <t>销售收入（万元）</t>
  </si>
  <si>
    <t>……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</si>
</sst>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22"/>
      <color theme="1"/>
      <name val="黑体"/>
      <charset val="134"/>
    </font>
    <font>
      <b/>
      <sz val="18"/>
      <color rgb="FFFF0000"/>
      <name val="宋体"/>
      <charset val="134"/>
    </font>
    <font>
      <sz val="12"/>
      <color rgb="FF000000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8"/>
  <sheetViews>
    <sheetView tabSelected="1" zoomScale="70" zoomScaleNormal="70" topLeftCell="M1" workbookViewId="0">
      <selection activeCell="A1" sqref="A1:AS1"/>
    </sheetView>
  </sheetViews>
  <sheetFormatPr defaultColWidth="11" defaultRowHeight="15" outlineLevelRow="7"/>
  <cols>
    <col min="1" max="1" width="6.875" style="1" customWidth="1"/>
    <col min="2" max="45" width="10.875" style="1" customWidth="1"/>
  </cols>
  <sheetData>
    <row r="1" ht="75.95" customHeight="1" spans="1:4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ht="83.1" customHeight="1" spans="1:4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ht="39.95" customHeight="1" spans="1:4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7" t="s">
        <v>16</v>
      </c>
      <c r="P3" s="8"/>
      <c r="Q3" s="4" t="s">
        <v>17</v>
      </c>
      <c r="R3" s="4" t="s">
        <v>18</v>
      </c>
      <c r="S3" s="4" t="s">
        <v>19</v>
      </c>
      <c r="T3" s="7" t="s">
        <v>20</v>
      </c>
      <c r="U3" s="11"/>
      <c r="V3" s="11"/>
      <c r="W3" s="8"/>
      <c r="X3" s="7" t="s">
        <v>21</v>
      </c>
      <c r="Y3" s="11"/>
      <c r="Z3" s="8"/>
      <c r="AA3" s="7" t="s">
        <v>22</v>
      </c>
      <c r="AB3" s="11"/>
      <c r="AC3" s="11"/>
      <c r="AD3" s="8"/>
      <c r="AE3" s="7" t="s">
        <v>23</v>
      </c>
      <c r="AF3" s="11"/>
      <c r="AG3" s="11"/>
      <c r="AH3" s="8"/>
      <c r="AI3" s="7" t="s">
        <v>24</v>
      </c>
      <c r="AJ3" s="11"/>
      <c r="AK3" s="11"/>
      <c r="AL3" s="11"/>
      <c r="AM3" s="8"/>
      <c r="AN3" s="6" t="s">
        <v>25</v>
      </c>
      <c r="AO3" s="6"/>
      <c r="AP3" s="7" t="s">
        <v>26</v>
      </c>
      <c r="AQ3" s="8"/>
      <c r="AR3" s="7" t="s">
        <v>27</v>
      </c>
      <c r="AS3" s="8"/>
    </row>
    <row r="4" ht="132" customHeight="1" spans="1:4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28</v>
      </c>
      <c r="P4" s="6" t="s">
        <v>29</v>
      </c>
      <c r="Q4" s="5"/>
      <c r="R4" s="5"/>
      <c r="S4" s="5"/>
      <c r="T4" s="5" t="s">
        <v>30</v>
      </c>
      <c r="U4" s="5" t="s">
        <v>31</v>
      </c>
      <c r="V4" s="5" t="s">
        <v>32</v>
      </c>
      <c r="W4" s="5" t="s">
        <v>33</v>
      </c>
      <c r="X4" s="5" t="s">
        <v>34</v>
      </c>
      <c r="Y4" s="5" t="s">
        <v>35</v>
      </c>
      <c r="Z4" s="5" t="s">
        <v>36</v>
      </c>
      <c r="AA4" s="5" t="s">
        <v>34</v>
      </c>
      <c r="AB4" s="5" t="s">
        <v>37</v>
      </c>
      <c r="AC4" s="5" t="s">
        <v>38</v>
      </c>
      <c r="AD4" s="5" t="s">
        <v>39</v>
      </c>
      <c r="AE4" s="5" t="s">
        <v>40</v>
      </c>
      <c r="AF4" s="6" t="s">
        <v>41</v>
      </c>
      <c r="AG4" s="6" t="s">
        <v>7</v>
      </c>
      <c r="AH4" s="6" t="s">
        <v>42</v>
      </c>
      <c r="AI4" s="6" t="s">
        <v>43</v>
      </c>
      <c r="AJ4" s="6" t="s">
        <v>44</v>
      </c>
      <c r="AK4" s="6" t="s">
        <v>45</v>
      </c>
      <c r="AL4" s="6" t="s">
        <v>46</v>
      </c>
      <c r="AM4" s="6" t="s">
        <v>47</v>
      </c>
      <c r="AN4" s="6" t="s">
        <v>48</v>
      </c>
      <c r="AO4" s="6" t="s">
        <v>49</v>
      </c>
      <c r="AP4" s="6" t="s">
        <v>48</v>
      </c>
      <c r="AQ4" s="6" t="s">
        <v>49</v>
      </c>
      <c r="AR4" s="6" t="s">
        <v>48</v>
      </c>
      <c r="AS4" s="6" t="s">
        <v>49</v>
      </c>
    </row>
    <row r="5" ht="44.1" customHeight="1" spans="1:45">
      <c r="A5" s="6">
        <v>1</v>
      </c>
      <c r="B5" s="4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9"/>
      <c r="P5" s="10"/>
      <c r="Q5" s="10"/>
      <c r="R5" s="6"/>
      <c r="S5" s="4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4"/>
      <c r="AF5" s="4"/>
      <c r="AG5" s="4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ht="44.1" customHeight="1" spans="1:45">
      <c r="A6" s="6">
        <v>2</v>
      </c>
      <c r="B6" s="4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9"/>
      <c r="P6" s="10"/>
      <c r="Q6" s="10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4"/>
      <c r="AF6" s="4"/>
      <c r="AG6" s="4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ht="44.1" customHeight="1" spans="1:45">
      <c r="A7" s="6">
        <v>3</v>
      </c>
      <c r="B7" s="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9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4"/>
      <c r="AF7" s="4"/>
      <c r="AG7" s="4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ht="44.1" customHeight="1" spans="1:45">
      <c r="A8" s="6" t="s">
        <v>50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0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</sheetData>
  <mergeCells count="28">
    <mergeCell ref="A1:AS1"/>
    <mergeCell ref="A2:AS2"/>
    <mergeCell ref="O3:P3"/>
    <mergeCell ref="T3:W3"/>
    <mergeCell ref="X3:Z3"/>
    <mergeCell ref="AA3:AD3"/>
    <mergeCell ref="AE3:AH3"/>
    <mergeCell ref="AI3:AM3"/>
    <mergeCell ref="AN3:AO3"/>
    <mergeCell ref="AP3:AQ3"/>
    <mergeCell ref="AR3:A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Q3:Q4"/>
    <mergeCell ref="R3:R4"/>
    <mergeCell ref="S3:S4"/>
  </mergeCells>
  <dataValidations count="4">
    <dataValidation type="list" allowBlank="1" showInputMessage="1" showErrorMessage="1" sqref="G5:G8">
      <formula1>"数理与天文科学,化学与材料科学,信息与工程科学,地球与环境科学,生命与医学科学"</formula1>
    </dataValidation>
    <dataValidation type="list" allowBlank="1" showInputMessage="1" showErrorMessage="1" sqref="B5:B7">
      <formula1>"维护更新,新申请"</formula1>
    </dataValidation>
    <dataValidation type="list" allowBlank="1" showInputMessage="1" showErrorMessage="1" sqref="O5:O8">
      <formula1>"1,2,3,4,5,6,7,8,9"</formula1>
    </dataValidation>
    <dataValidation type="list" allowBlank="1" showInputMessage="1" showErrorMessage="1" sqref="C5:C7">
      <formula1>"仪器,部件"</formula1>
    </dataValidation>
  </dataValidations>
  <printOptions horizontalCentered="1" verticalCentered="1"/>
  <pageMargins left="0.25" right="0.25" top="0.75" bottom="0.75" header="0.3" footer="0.3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陈代谢</dc:creator>
  <cp:lastModifiedBy>冯冯</cp:lastModifiedBy>
  <dcterms:created xsi:type="dcterms:W3CDTF">2018-06-26T00:40:00Z</dcterms:created>
  <cp:lastPrinted>2020-08-24T02:02:00Z</cp:lastPrinted>
  <dcterms:modified xsi:type="dcterms:W3CDTF">2022-11-25T00:53:06Z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CA7EBC3366FD493C95B7AED1D01F581D</vt:lpwstr>
  </property>
</Properties>
</file>